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616776\Documents\OneDrive_2023-10-06-modified\data\raw_data\"/>
    </mc:Choice>
  </mc:AlternateContent>
  <xr:revisionPtr revIDLastSave="0" documentId="13_ncr:1_{DF672AC2-03C7-4F7F-A702-1504E68F415A}" xr6:coauthVersionLast="47" xr6:coauthVersionMax="47" xr10:uidLastSave="{00000000-0000-0000-0000-000000000000}"/>
  <bookViews>
    <workbookView xWindow="-98" yWindow="-98" windowWidth="19396" windowHeight="11475" tabRatio="730" firstSheet="1" activeTab="1" xr2:uid="{00000000-000D-0000-FFFF-FFFF00000000}"/>
  </bookViews>
  <sheets>
    <sheet name="Parameters" sheetId="5" state="hidden" r:id="rId1"/>
    <sheet name="Data" sheetId="6" r:id="rId2"/>
  </sheets>
  <definedNames>
    <definedName name="_xlnm._FilterDatabase" localSheetId="1" hidden="1">Data!$A$1:$HK$219</definedName>
    <definedName name="_Key1" localSheetId="1" hidden="1">#REF!</definedName>
    <definedName name="_Key1" hidden="1">#REF!</definedName>
    <definedName name="_Order1" hidden="1">255</definedName>
    <definedName name="_Sort" localSheetId="1" hidden="1">#REF!</definedName>
    <definedName name="_Sort" hidden="1">#REF!</definedName>
    <definedName name="_xlnm.Print_Area" localSheetId="1">Data!#REF!</definedName>
    <definedName name="_xlnm.Print_Titles" localSheetId="1">Data!$1:$1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<sst xmlns="http://schemas.openxmlformats.org/spreadsheetml/2006/main" count="455" uniqueCount="242">
  <si>
    <t>AFG</t>
  </si>
  <si>
    <t>ALB</t>
  </si>
  <si>
    <t>DZA</t>
  </si>
  <si>
    <t>ASM</t>
  </si>
  <si>
    <t>AGO</t>
  </si>
  <si>
    <t>ATG</t>
  </si>
  <si>
    <t>ARG</t>
  </si>
  <si>
    <t>ARM</t>
  </si>
  <si>
    <t>ABW</t>
  </si>
  <si>
    <t>AUS</t>
  </si>
  <si>
    <t>AUT</t>
  </si>
  <si>
    <t>AZE</t>
  </si>
  <si>
    <t>BHS</t>
  </si>
  <si>
    <t>BHR</t>
  </si>
  <si>
    <t>BGD</t>
  </si>
  <si>
    <t>BRB</t>
  </si>
  <si>
    <t>BLR</t>
  </si>
  <si>
    <t>BEL</t>
  </si>
  <si>
    <t>BLZ</t>
  </si>
  <si>
    <t>BEN</t>
  </si>
  <si>
    <t>BMU</t>
  </si>
  <si>
    <t>BTN</t>
  </si>
  <si>
    <t>BOL</t>
  </si>
  <si>
    <t>BIH</t>
  </si>
  <si>
    <t>BWA</t>
  </si>
  <si>
    <t>BRA</t>
  </si>
  <si>
    <t>BRN</t>
  </si>
  <si>
    <t>BGR</t>
  </si>
  <si>
    <t>BFA</t>
  </si>
  <si>
    <t>BDI</t>
  </si>
  <si>
    <t>KHM</t>
  </si>
  <si>
    <t>CMR</t>
  </si>
  <si>
    <t>CAN</t>
  </si>
  <si>
    <t>CPV</t>
  </si>
  <si>
    <t>CYM</t>
  </si>
  <si>
    <t>CAF</t>
  </si>
  <si>
    <t>TCD</t>
  </si>
  <si>
    <t>CHI</t>
  </si>
  <si>
    <t>CHL</t>
  </si>
  <si>
    <t>CHN</t>
  </si>
  <si>
    <t>COL</t>
  </si>
  <si>
    <t>COM</t>
  </si>
  <si>
    <t>COG</t>
  </si>
  <si>
    <t>CRI</t>
  </si>
  <si>
    <t>CIV</t>
  </si>
  <si>
    <t>HRV</t>
  </si>
  <si>
    <t>CUB</t>
  </si>
  <si>
    <t>CYP</t>
  </si>
  <si>
    <t>CZE</t>
  </si>
  <si>
    <t>DNK</t>
  </si>
  <si>
    <t>DJI</t>
  </si>
  <si>
    <t>DMA</t>
  </si>
  <si>
    <t>DOM</t>
  </si>
  <si>
    <t>ECU</t>
  </si>
  <si>
    <t>EGY</t>
  </si>
  <si>
    <t>SLV</t>
  </si>
  <si>
    <t>GNQ</t>
  </si>
  <si>
    <t>ERI</t>
  </si>
  <si>
    <t>EST</t>
  </si>
  <si>
    <t>ETH</t>
  </si>
  <si>
    <t>FRO</t>
  </si>
  <si>
    <t>FJI</t>
  </si>
  <si>
    <t>FIN</t>
  </si>
  <si>
    <t>FRA</t>
  </si>
  <si>
    <t>PYF</t>
  </si>
  <si>
    <t>GAB</t>
  </si>
  <si>
    <t>GMB</t>
  </si>
  <si>
    <t>GEO</t>
  </si>
  <si>
    <t>DEU</t>
  </si>
  <si>
    <t>GHA</t>
  </si>
  <si>
    <t>GRC</t>
  </si>
  <si>
    <t>GRL</t>
  </si>
  <si>
    <t>GRD</t>
  </si>
  <si>
    <t>GUM</t>
  </si>
  <si>
    <t>GTM</t>
  </si>
  <si>
    <t>GIN</t>
  </si>
  <si>
    <t>GNB</t>
  </si>
  <si>
    <t>GUY</t>
  </si>
  <si>
    <t>HTI</t>
  </si>
  <si>
    <t>HND</t>
  </si>
  <si>
    <t>HKG</t>
  </si>
  <si>
    <t>HUN</t>
  </si>
  <si>
    <t>ISL</t>
  </si>
  <si>
    <t>IND</t>
  </si>
  <si>
    <t>IDN</t>
  </si>
  <si>
    <t>IRN</t>
  </si>
  <si>
    <t>IRQ</t>
  </si>
  <si>
    <t>IRL</t>
  </si>
  <si>
    <t>ISR</t>
  </si>
  <si>
    <t>ITA</t>
  </si>
  <si>
    <t>JAM</t>
  </si>
  <si>
    <t>JPN</t>
  </si>
  <si>
    <t>JOR</t>
  </si>
  <si>
    <t>KAZ</t>
  </si>
  <si>
    <t>KEN</t>
  </si>
  <si>
    <t>KIR</t>
  </si>
  <si>
    <t>PRK</t>
  </si>
  <si>
    <t>KOR</t>
  </si>
  <si>
    <t>KWT</t>
  </si>
  <si>
    <t>KGZ</t>
  </si>
  <si>
    <t>LAO</t>
  </si>
  <si>
    <t>LVA</t>
  </si>
  <si>
    <t>LBN</t>
  </si>
  <si>
    <t>LSO</t>
  </si>
  <si>
    <t>LBR</t>
  </si>
  <si>
    <t>LBY</t>
  </si>
  <si>
    <t>LIE</t>
  </si>
  <si>
    <t>LTU</t>
  </si>
  <si>
    <t>LUX</t>
  </si>
  <si>
    <t>MAC</t>
  </si>
  <si>
    <t>MKD</t>
  </si>
  <si>
    <t>MDG</t>
  </si>
  <si>
    <t>MWI</t>
  </si>
  <si>
    <t>MYS</t>
  </si>
  <si>
    <t>MDV</t>
  </si>
  <si>
    <t>MLI</t>
  </si>
  <si>
    <t>MLT</t>
  </si>
  <si>
    <t>MHL</t>
  </si>
  <si>
    <t>MRT</t>
  </si>
  <si>
    <t>MUS</t>
  </si>
  <si>
    <t>MEX</t>
  </si>
  <si>
    <t>FSM</t>
  </si>
  <si>
    <t>MDA</t>
  </si>
  <si>
    <t>MCO</t>
  </si>
  <si>
    <t>MNG</t>
  </si>
  <si>
    <t>MAR</t>
  </si>
  <si>
    <t>MOZ</t>
  </si>
  <si>
    <t>MMR</t>
  </si>
  <si>
    <t>NAM</t>
  </si>
  <si>
    <t>NPL</t>
  </si>
  <si>
    <t>NLD</t>
  </si>
  <si>
    <t>NCL</t>
  </si>
  <si>
    <t>NZL</t>
  </si>
  <si>
    <t>NIC</t>
  </si>
  <si>
    <t>NER</t>
  </si>
  <si>
    <t>NGA</t>
  </si>
  <si>
    <t>MNP</t>
  </si>
  <si>
    <t>NOR</t>
  </si>
  <si>
    <t>OMN</t>
  </si>
  <si>
    <t>PAK</t>
  </si>
  <si>
    <t>PLW</t>
  </si>
  <si>
    <t>PAN</t>
  </si>
  <si>
    <t>PNG</t>
  </si>
  <si>
    <t>PRY</t>
  </si>
  <si>
    <t>PER</t>
  </si>
  <si>
    <t>PHL</t>
  </si>
  <si>
    <t>POL</t>
  </si>
  <si>
    <t>PRT</t>
  </si>
  <si>
    <t>PRI</t>
  </si>
  <si>
    <t>QAT</t>
  </si>
  <si>
    <t>RUS</t>
  </si>
  <si>
    <t>RWA</t>
  </si>
  <si>
    <t>WSM</t>
  </si>
  <si>
    <t>SMR</t>
  </si>
  <si>
    <t>STP</t>
  </si>
  <si>
    <t>SAU</t>
  </si>
  <si>
    <t>SEN</t>
  </si>
  <si>
    <t>SYC</t>
  </si>
  <si>
    <t>SLE</t>
  </si>
  <si>
    <t>SGP</t>
  </si>
  <si>
    <t>SVK</t>
  </si>
  <si>
    <t>SVN</t>
  </si>
  <si>
    <t>SLB</t>
  </si>
  <si>
    <t>SOM</t>
  </si>
  <si>
    <t>ZAF</t>
  </si>
  <si>
    <t>ESP</t>
  </si>
  <si>
    <t>LKA</t>
  </si>
  <si>
    <t>KNA</t>
  </si>
  <si>
    <t>LCA</t>
  </si>
  <si>
    <t>VCT</t>
  </si>
  <si>
    <t>SDN</t>
  </si>
  <si>
    <t>SUR</t>
  </si>
  <si>
    <t>SWZ</t>
  </si>
  <si>
    <t>SWE</t>
  </si>
  <si>
    <t>CHE</t>
  </si>
  <si>
    <t>SYR</t>
  </si>
  <si>
    <t>TWN</t>
  </si>
  <si>
    <t>TJK</t>
  </si>
  <si>
    <t>TZA</t>
  </si>
  <si>
    <t>THA</t>
  </si>
  <si>
    <t>TGO</t>
  </si>
  <si>
    <t>TON</t>
  </si>
  <si>
    <t>TTO</t>
  </si>
  <si>
    <t>TUN</t>
  </si>
  <si>
    <t>TUR</t>
  </si>
  <si>
    <t>TKM</t>
  </si>
  <si>
    <t>UGA</t>
  </si>
  <si>
    <t>UKR</t>
  </si>
  <si>
    <t>ARE</t>
  </si>
  <si>
    <t>GBR</t>
  </si>
  <si>
    <t>USA</t>
  </si>
  <si>
    <t>URY</t>
  </si>
  <si>
    <t>UZB</t>
  </si>
  <si>
    <t>VUT</t>
  </si>
  <si>
    <t>VEN</t>
  </si>
  <si>
    <t>VNM</t>
  </si>
  <si>
    <t>VIR</t>
  </si>
  <si>
    <t>YEM</t>
  </si>
  <si>
    <t>ZMB</t>
  </si>
  <si>
    <t>ZWE</t>
  </si>
  <si>
    <t>L</t>
  </si>
  <si>
    <t>LM</t>
  </si>
  <si>
    <t>UM</t>
  </si>
  <si>
    <t>H</t>
  </si>
  <si>
    <t>GIB</t>
  </si>
  <si>
    <t>MNE</t>
  </si>
  <si>
    <t>SRB</t>
  </si>
  <si>
    <t>TCA</t>
  </si>
  <si>
    <t>TUV</t>
  </si>
  <si>
    <t>MAF</t>
  </si>
  <si>
    <t>CUW</t>
  </si>
  <si>
    <t>SXM</t>
  </si>
  <si>
    <t>SSD</t>
  </si>
  <si>
    <t>VGB</t>
  </si>
  <si>
    <t>NRU</t>
  </si>
  <si>
    <t>AND</t>
  </si>
  <si>
    <t>COD</t>
  </si>
  <si>
    <t>IMN</t>
  </si>
  <si>
    <t>XKX</t>
  </si>
  <si>
    <t>ROU</t>
  </si>
  <si>
    <t>TLS</t>
  </si>
  <si>
    <t>PSE</t>
  </si>
  <si>
    <t>Label</t>
  </si>
  <si>
    <t>Value</t>
  </si>
  <si>
    <t>Fiscal Yeay</t>
  </si>
  <si>
    <t>Publication Date</t>
  </si>
  <si>
    <t>Low Income Threshold</t>
  </si>
  <si>
    <t>Lower Middle Income Range</t>
  </si>
  <si>
    <t>Upper Middle Income Range</t>
  </si>
  <si>
    <t>High Income Threshold</t>
  </si>
  <si>
    <t>Number of economies</t>
  </si>
  <si>
    <t>GNI Year</t>
  </si>
  <si>
    <t>Term of Income Classification</t>
  </si>
  <si>
    <t>FY21</t>
  </si>
  <si>
    <t>(July 2020)</t>
  </si>
  <si>
    <t>$1,035 or less</t>
  </si>
  <si>
    <t>$1,036  to $4,045</t>
  </si>
  <si>
    <t>$4,046 to $12,535</t>
  </si>
  <si>
    <t>until 1 July 2021</t>
  </si>
  <si>
    <t>$12,536 or more</t>
  </si>
  <si>
    <t>Code</t>
  </si>
  <si>
    <t>Incomegroup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</si>
</sst>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S Sans Serif"/>
    </font>
    <font>
      <sz val="10"/>
      <name val="Arial"/>
      <family val="2"/>
    </font>
    <font>
      <sz val="10"/>
      <name val="Arial"/>
      <family val="2"/>
    </font>
    <font>
      <sz val="8"/>
      <name val="MS Sans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1"/>
    <xf numFmtId="0" fontId="1" fillId="0" borderId="0" xfId="2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_cty99 2" xfId="2" xr:uid="{00000000-0005-0000-0000-000005000000}"/>
  </cellStyles>
  <dxfs count="11"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A27" sqref="A27"/>
    </sheetView>
  </sheetViews>
  <sheetFormatPr defaultColWidth="9.140625" defaultRowHeight="12.75" x14ac:dyDescent="0.35"/>
  <cols>
    <col min="1" max="1" width="34.85546875" style="3" bestFit="1" customWidth="1"/>
    <col min="2" max="2" width="19.5703125" style="3" bestFit="1" customWidth="1"/>
    <col min="3" max="16384" width="9.140625" style="3"/>
  </cols>
  <sheetData>
    <row r="1" spans="1:2" x14ac:dyDescent="0.35">
      <c r="A1" s="3" t="s">
        <v>222</v>
      </c>
      <c r="B1" s="3" t="s">
        <v>223</v>
      </c>
    </row>
    <row r="2" spans="1:2" x14ac:dyDescent="0.35">
      <c r="A2" s="3" t="s">
        <v>224</v>
      </c>
      <c r="B2" s="3" t="s">
        <v>233</v>
      </c>
    </row>
    <row r="3" spans="1:2" x14ac:dyDescent="0.35">
      <c r="A3" s="3" t="s">
        <v>225</v>
      </c>
      <c r="B3" s="3" t="s">
        <v>234</v>
      </c>
    </row>
    <row r="4" spans="1:2" x14ac:dyDescent="0.35">
      <c r="A4" s="3" t="s">
        <v>226</v>
      </c>
      <c r="B4" s="3" t="s">
        <v>235</v>
      </c>
    </row>
    <row r="5" spans="1:2" x14ac:dyDescent="0.35">
      <c r="A5" s="3" t="s">
        <v>227</v>
      </c>
      <c r="B5" s="3" t="s">
        <v>236</v>
      </c>
    </row>
    <row r="6" spans="1:2" x14ac:dyDescent="0.35">
      <c r="A6" s="3" t="s">
        <v>228</v>
      </c>
      <c r="B6" s="3" t="s">
        <v>237</v>
      </c>
    </row>
    <row r="7" spans="1:2" x14ac:dyDescent="0.35">
      <c r="A7" s="3" t="s">
        <v>229</v>
      </c>
      <c r="B7" s="3" t="s">
        <v>239</v>
      </c>
    </row>
    <row r="8" spans="1:2" x14ac:dyDescent="0.35">
      <c r="A8" s="3" t="s">
        <v>230</v>
      </c>
      <c r="B8" s="3">
        <v>189</v>
      </c>
    </row>
    <row r="9" spans="1:2" x14ac:dyDescent="0.35">
      <c r="A9" s="3" t="s">
        <v>231</v>
      </c>
      <c r="B9" s="3">
        <v>2019</v>
      </c>
    </row>
    <row r="10" spans="1:2" x14ac:dyDescent="0.35">
      <c r="A10" s="3" t="s">
        <v>232</v>
      </c>
      <c r="B10" s="3" t="s">
        <v>238</v>
      </c>
    </row>
  </sheetData>
  <pageMargins left="0.7" right="0.7" top="0.75" bottom="0.75" header="0.3" footer="0.3"/>
  <pageSetup paperSize="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219"/>
  <sheetViews>
    <sheetView tabSelected="1" zoomScale="96" zoomScaleNormal="96" workbookViewId="0">
      <pane xSplit="1" ySplit="1" topLeftCell="B2" activePane="bottomRight" state="frozen"/>
      <selection pane="topRight" activeCell="C1" sqref="C1"/>
      <selection pane="bottomLeft" activeCell="A11" sqref="A11"/>
      <selection pane="bottomRight" activeCell="C11" sqref="C11"/>
    </sheetView>
  </sheetViews>
  <sheetFormatPr defaultRowHeight="12.4" x14ac:dyDescent="0.35"/>
  <cols>
    <col min="1" max="1" width="5.7109375" customWidth="1"/>
    <col min="2" max="2" width="12.42578125" customWidth="1"/>
  </cols>
  <sheetData>
    <row r="1" spans="1:2" x14ac:dyDescent="0.35">
      <c r="A1" t="s">
        <v>240</v>
      </c>
      <c r="B1" s="1" t="s">
        <v>241</v>
      </c>
    </row>
    <row r="2" spans="1:2" ht="12.75" x14ac:dyDescent="0.35">
      <c r="A2" s="4" t="s">
        <v>0</v>
      </c>
      <c r="B2" s="1" t="s">
        <v>200</v>
      </c>
    </row>
    <row r="3" spans="1:2" ht="12.75" x14ac:dyDescent="0.35">
      <c r="A3" s="4" t="s">
        <v>1</v>
      </c>
      <c r="B3" s="1" t="s">
        <v>202</v>
      </c>
    </row>
    <row r="4" spans="1:2" ht="12.75" x14ac:dyDescent="0.35">
      <c r="A4" s="4" t="s">
        <v>2</v>
      </c>
      <c r="B4" s="1" t="s">
        <v>201</v>
      </c>
    </row>
    <row r="5" spans="1:2" ht="12.75" x14ac:dyDescent="0.35">
      <c r="A5" s="4" t="s">
        <v>3</v>
      </c>
      <c r="B5" s="1" t="s">
        <v>202</v>
      </c>
    </row>
    <row r="6" spans="1:2" ht="12.75" x14ac:dyDescent="0.35">
      <c r="A6" s="4" t="s">
        <v>215</v>
      </c>
      <c r="B6" s="1" t="s">
        <v>203</v>
      </c>
    </row>
    <row r="7" spans="1:2" ht="12.75" x14ac:dyDescent="0.35">
      <c r="A7" s="4" t="s">
        <v>4</v>
      </c>
      <c r="B7" s="1" t="s">
        <v>201</v>
      </c>
    </row>
    <row r="8" spans="1:2" ht="12.75" x14ac:dyDescent="0.35">
      <c r="A8" s="4" t="s">
        <v>5</v>
      </c>
      <c r="B8" s="1" t="s">
        <v>203</v>
      </c>
    </row>
    <row r="9" spans="1:2" ht="12.75" x14ac:dyDescent="0.35">
      <c r="A9" s="4" t="s">
        <v>6</v>
      </c>
      <c r="B9" s="1" t="s">
        <v>202</v>
      </c>
    </row>
    <row r="10" spans="1:2" ht="12.75" x14ac:dyDescent="0.35">
      <c r="A10" s="4" t="s">
        <v>7</v>
      </c>
      <c r="B10" s="1" t="s">
        <v>202</v>
      </c>
    </row>
    <row r="11" spans="1:2" ht="12.75" x14ac:dyDescent="0.35">
      <c r="A11" s="4" t="s">
        <v>8</v>
      </c>
      <c r="B11" s="1" t="s">
        <v>203</v>
      </c>
    </row>
    <row r="12" spans="1:2" ht="12.75" x14ac:dyDescent="0.35">
      <c r="A12" s="4" t="s">
        <v>9</v>
      </c>
      <c r="B12" s="1" t="s">
        <v>203</v>
      </c>
    </row>
    <row r="13" spans="1:2" ht="12.75" x14ac:dyDescent="0.35">
      <c r="A13" s="4" t="s">
        <v>10</v>
      </c>
      <c r="B13" s="1" t="s">
        <v>203</v>
      </c>
    </row>
    <row r="14" spans="1:2" ht="12.75" x14ac:dyDescent="0.35">
      <c r="A14" s="4" t="s">
        <v>11</v>
      </c>
      <c r="B14" s="1" t="s">
        <v>202</v>
      </c>
    </row>
    <row r="15" spans="1:2" ht="12.75" x14ac:dyDescent="0.35">
      <c r="A15" s="4" t="s">
        <v>12</v>
      </c>
      <c r="B15" s="1" t="s">
        <v>203</v>
      </c>
    </row>
    <row r="16" spans="1:2" ht="12.75" x14ac:dyDescent="0.35">
      <c r="A16" s="4" t="s">
        <v>13</v>
      </c>
      <c r="B16" s="1" t="s">
        <v>203</v>
      </c>
    </row>
    <row r="17" spans="1:2" ht="12.75" x14ac:dyDescent="0.35">
      <c r="A17" s="4" t="s">
        <v>14</v>
      </c>
      <c r="B17" s="1" t="s">
        <v>201</v>
      </c>
    </row>
    <row r="18" spans="1:2" ht="12.75" x14ac:dyDescent="0.35">
      <c r="A18" s="4" t="s">
        <v>15</v>
      </c>
      <c r="B18" s="1" t="s">
        <v>203</v>
      </c>
    </row>
    <row r="19" spans="1:2" ht="12.75" x14ac:dyDescent="0.35">
      <c r="A19" s="4" t="s">
        <v>16</v>
      </c>
      <c r="B19" s="1" t="s">
        <v>202</v>
      </c>
    </row>
    <row r="20" spans="1:2" ht="12.75" x14ac:dyDescent="0.35">
      <c r="A20" s="4" t="s">
        <v>17</v>
      </c>
      <c r="B20" s="1" t="s">
        <v>203</v>
      </c>
    </row>
    <row r="21" spans="1:2" ht="12.75" x14ac:dyDescent="0.35">
      <c r="A21" s="4" t="s">
        <v>18</v>
      </c>
      <c r="B21" s="1" t="s">
        <v>201</v>
      </c>
    </row>
    <row r="22" spans="1:2" ht="12.75" x14ac:dyDescent="0.35">
      <c r="A22" s="4" t="s">
        <v>19</v>
      </c>
      <c r="B22" s="1" t="s">
        <v>201</v>
      </c>
    </row>
    <row r="23" spans="1:2" ht="12.75" x14ac:dyDescent="0.35">
      <c r="A23" s="4" t="s">
        <v>20</v>
      </c>
      <c r="B23" s="1" t="s">
        <v>203</v>
      </c>
    </row>
    <row r="24" spans="1:2" ht="12.75" x14ac:dyDescent="0.35">
      <c r="A24" s="4" t="s">
        <v>21</v>
      </c>
      <c r="B24" s="1" t="s">
        <v>201</v>
      </c>
    </row>
    <row r="25" spans="1:2" ht="12.75" x14ac:dyDescent="0.35">
      <c r="A25" s="4" t="s">
        <v>22</v>
      </c>
      <c r="B25" s="1" t="s">
        <v>201</v>
      </c>
    </row>
    <row r="26" spans="1:2" ht="12.75" x14ac:dyDescent="0.35">
      <c r="A26" s="4" t="s">
        <v>23</v>
      </c>
      <c r="B26" s="1" t="s">
        <v>202</v>
      </c>
    </row>
    <row r="27" spans="1:2" ht="12.75" x14ac:dyDescent="0.35">
      <c r="A27" s="4" t="s">
        <v>24</v>
      </c>
      <c r="B27" s="1" t="s">
        <v>202</v>
      </c>
    </row>
    <row r="28" spans="1:2" ht="12.75" x14ac:dyDescent="0.35">
      <c r="A28" s="4" t="s">
        <v>25</v>
      </c>
      <c r="B28" s="1" t="s">
        <v>202</v>
      </c>
    </row>
    <row r="29" spans="1:2" ht="12.75" x14ac:dyDescent="0.35">
      <c r="A29" s="4" t="s">
        <v>213</v>
      </c>
      <c r="B29" s="1" t="s">
        <v>203</v>
      </c>
    </row>
    <row r="30" spans="1:2" ht="12.75" x14ac:dyDescent="0.35">
      <c r="A30" s="4" t="s">
        <v>26</v>
      </c>
      <c r="B30" s="1" t="s">
        <v>203</v>
      </c>
    </row>
    <row r="31" spans="1:2" ht="12.75" x14ac:dyDescent="0.35">
      <c r="A31" s="4" t="s">
        <v>27</v>
      </c>
      <c r="B31" s="1" t="s">
        <v>202</v>
      </c>
    </row>
    <row r="32" spans="1:2" ht="12.75" x14ac:dyDescent="0.35">
      <c r="A32" s="4" t="s">
        <v>28</v>
      </c>
      <c r="B32" s="1" t="s">
        <v>200</v>
      </c>
    </row>
    <row r="33" spans="1:2" ht="12.75" x14ac:dyDescent="0.35">
      <c r="A33" s="4" t="s">
        <v>29</v>
      </c>
      <c r="B33" s="1" t="s">
        <v>200</v>
      </c>
    </row>
    <row r="34" spans="1:2" ht="12.75" x14ac:dyDescent="0.35">
      <c r="A34" s="4" t="s">
        <v>33</v>
      </c>
      <c r="B34" s="1" t="s">
        <v>201</v>
      </c>
    </row>
    <row r="35" spans="1:2" ht="12.75" x14ac:dyDescent="0.35">
      <c r="A35" s="4" t="s">
        <v>30</v>
      </c>
      <c r="B35" s="1" t="s">
        <v>201</v>
      </c>
    </row>
    <row r="36" spans="1:2" ht="12.75" x14ac:dyDescent="0.35">
      <c r="A36" s="4" t="s">
        <v>31</v>
      </c>
      <c r="B36" s="1" t="s">
        <v>201</v>
      </c>
    </row>
    <row r="37" spans="1:2" ht="12.75" x14ac:dyDescent="0.35">
      <c r="A37" s="4" t="s">
        <v>32</v>
      </c>
      <c r="B37" s="1" t="s">
        <v>203</v>
      </c>
    </row>
    <row r="38" spans="1:2" ht="12.75" x14ac:dyDescent="0.35">
      <c r="A38" s="4" t="s">
        <v>34</v>
      </c>
      <c r="B38" s="1" t="s">
        <v>203</v>
      </c>
    </row>
    <row r="39" spans="1:2" ht="12.75" x14ac:dyDescent="0.35">
      <c r="A39" s="4" t="s">
        <v>35</v>
      </c>
      <c r="B39" s="1" t="s">
        <v>200</v>
      </c>
    </row>
    <row r="40" spans="1:2" ht="12.75" x14ac:dyDescent="0.35">
      <c r="A40" s="4" t="s">
        <v>36</v>
      </c>
      <c r="B40" s="1" t="s">
        <v>200</v>
      </c>
    </row>
    <row r="41" spans="1:2" ht="12.75" x14ac:dyDescent="0.35">
      <c r="A41" s="4" t="s">
        <v>37</v>
      </c>
      <c r="B41" s="1" t="s">
        <v>203</v>
      </c>
    </row>
    <row r="42" spans="1:2" ht="12.75" x14ac:dyDescent="0.35">
      <c r="A42" s="4" t="s">
        <v>38</v>
      </c>
      <c r="B42" s="1" t="s">
        <v>203</v>
      </c>
    </row>
    <row r="43" spans="1:2" ht="12.75" x14ac:dyDescent="0.35">
      <c r="A43" s="4" t="s">
        <v>39</v>
      </c>
      <c r="B43" s="1" t="s">
        <v>202</v>
      </c>
    </row>
    <row r="44" spans="1:2" ht="12.75" x14ac:dyDescent="0.35">
      <c r="A44" s="4" t="s">
        <v>40</v>
      </c>
      <c r="B44" s="1" t="s">
        <v>202</v>
      </c>
    </row>
    <row r="45" spans="1:2" ht="12.75" x14ac:dyDescent="0.35">
      <c r="A45" s="4" t="s">
        <v>41</v>
      </c>
      <c r="B45" s="1" t="s">
        <v>201</v>
      </c>
    </row>
    <row r="46" spans="1:2" ht="12.75" x14ac:dyDescent="0.35">
      <c r="A46" s="4" t="s">
        <v>216</v>
      </c>
      <c r="B46" s="1" t="s">
        <v>200</v>
      </c>
    </row>
    <row r="47" spans="1:2" ht="12.75" x14ac:dyDescent="0.35">
      <c r="A47" s="4" t="s">
        <v>42</v>
      </c>
      <c r="B47" s="1" t="s">
        <v>201</v>
      </c>
    </row>
    <row r="48" spans="1:2" ht="12.75" x14ac:dyDescent="0.35">
      <c r="A48" s="4" t="s">
        <v>43</v>
      </c>
      <c r="B48" s="1" t="s">
        <v>202</v>
      </c>
    </row>
    <row r="49" spans="1:2" ht="12.75" x14ac:dyDescent="0.35">
      <c r="A49" s="4" t="s">
        <v>44</v>
      </c>
      <c r="B49" s="1" t="s">
        <v>201</v>
      </c>
    </row>
    <row r="50" spans="1:2" ht="12.75" x14ac:dyDescent="0.35">
      <c r="A50" s="4" t="s">
        <v>45</v>
      </c>
      <c r="B50" s="1" t="s">
        <v>203</v>
      </c>
    </row>
    <row r="51" spans="1:2" ht="12.75" x14ac:dyDescent="0.35">
      <c r="A51" s="4" t="s">
        <v>46</v>
      </c>
      <c r="B51" s="1" t="s">
        <v>202</v>
      </c>
    </row>
    <row r="52" spans="1:2" ht="12.75" x14ac:dyDescent="0.35">
      <c r="A52" s="4" t="s">
        <v>210</v>
      </c>
      <c r="B52" s="1" t="s">
        <v>203</v>
      </c>
    </row>
    <row r="53" spans="1:2" ht="12.75" x14ac:dyDescent="0.35">
      <c r="A53" s="4" t="s">
        <v>47</v>
      </c>
      <c r="B53" s="1" t="s">
        <v>203</v>
      </c>
    </row>
    <row r="54" spans="1:2" ht="12.75" x14ac:dyDescent="0.35">
      <c r="A54" s="4" t="s">
        <v>48</v>
      </c>
      <c r="B54" s="1" t="s">
        <v>203</v>
      </c>
    </row>
    <row r="55" spans="1:2" ht="12.75" x14ac:dyDescent="0.35">
      <c r="A55" s="4" t="s">
        <v>49</v>
      </c>
      <c r="B55" s="1" t="s">
        <v>203</v>
      </c>
    </row>
    <row r="56" spans="1:2" ht="12.75" x14ac:dyDescent="0.35">
      <c r="A56" s="4" t="s">
        <v>50</v>
      </c>
      <c r="B56" s="1" t="s">
        <v>201</v>
      </c>
    </row>
    <row r="57" spans="1:2" ht="12.75" x14ac:dyDescent="0.35">
      <c r="A57" s="4" t="s">
        <v>51</v>
      </c>
      <c r="B57" s="1" t="s">
        <v>202</v>
      </c>
    </row>
    <row r="58" spans="1:2" ht="12.75" x14ac:dyDescent="0.35">
      <c r="A58" s="4" t="s">
        <v>52</v>
      </c>
      <c r="B58" s="1" t="s">
        <v>202</v>
      </c>
    </row>
    <row r="59" spans="1:2" ht="12.75" x14ac:dyDescent="0.35">
      <c r="A59" s="4" t="s">
        <v>53</v>
      </c>
      <c r="B59" s="1" t="s">
        <v>202</v>
      </c>
    </row>
    <row r="60" spans="1:2" ht="12.75" x14ac:dyDescent="0.35">
      <c r="A60" s="4" t="s">
        <v>54</v>
      </c>
      <c r="B60" s="1" t="s">
        <v>201</v>
      </c>
    </row>
    <row r="61" spans="1:2" ht="12.75" x14ac:dyDescent="0.35">
      <c r="A61" s="4" t="s">
        <v>55</v>
      </c>
      <c r="B61" s="1" t="s">
        <v>201</v>
      </c>
    </row>
    <row r="62" spans="1:2" ht="12.75" x14ac:dyDescent="0.35">
      <c r="A62" s="4" t="s">
        <v>56</v>
      </c>
      <c r="B62" s="1" t="s">
        <v>202</v>
      </c>
    </row>
    <row r="63" spans="1:2" ht="12.75" x14ac:dyDescent="0.35">
      <c r="A63" s="4" t="s">
        <v>57</v>
      </c>
      <c r="B63" s="1" t="s">
        <v>200</v>
      </c>
    </row>
    <row r="64" spans="1:2" ht="12.75" x14ac:dyDescent="0.35">
      <c r="A64" s="4" t="s">
        <v>58</v>
      </c>
      <c r="B64" s="1" t="s">
        <v>203</v>
      </c>
    </row>
    <row r="65" spans="1:2" ht="12.75" x14ac:dyDescent="0.35">
      <c r="A65" s="4" t="s">
        <v>172</v>
      </c>
      <c r="B65" s="1" t="s">
        <v>201</v>
      </c>
    </row>
    <row r="66" spans="1:2" ht="12.75" x14ac:dyDescent="0.35">
      <c r="A66" s="4" t="s">
        <v>59</v>
      </c>
      <c r="B66" s="1" t="s">
        <v>200</v>
      </c>
    </row>
    <row r="67" spans="1:2" ht="12.75" x14ac:dyDescent="0.35">
      <c r="A67" s="4" t="s">
        <v>60</v>
      </c>
      <c r="B67" s="1" t="s">
        <v>203</v>
      </c>
    </row>
    <row r="68" spans="1:2" ht="12.75" x14ac:dyDescent="0.35">
      <c r="A68" s="4" t="s">
        <v>61</v>
      </c>
      <c r="B68" s="1" t="s">
        <v>202</v>
      </c>
    </row>
    <row r="69" spans="1:2" ht="12.75" x14ac:dyDescent="0.35">
      <c r="A69" s="4" t="s">
        <v>62</v>
      </c>
      <c r="B69" s="1" t="s">
        <v>203</v>
      </c>
    </row>
    <row r="70" spans="1:2" ht="12.75" x14ac:dyDescent="0.35">
      <c r="A70" s="4" t="s">
        <v>63</v>
      </c>
      <c r="B70" s="1" t="s">
        <v>203</v>
      </c>
    </row>
    <row r="71" spans="1:2" ht="12.75" x14ac:dyDescent="0.35">
      <c r="A71" s="4" t="s">
        <v>64</v>
      </c>
      <c r="B71" s="1" t="s">
        <v>203</v>
      </c>
    </row>
    <row r="72" spans="1:2" ht="12.75" x14ac:dyDescent="0.35">
      <c r="A72" s="4" t="s">
        <v>65</v>
      </c>
      <c r="B72" s="1" t="s">
        <v>202</v>
      </c>
    </row>
    <row r="73" spans="1:2" ht="12.75" x14ac:dyDescent="0.35">
      <c r="A73" s="4" t="s">
        <v>66</v>
      </c>
      <c r="B73" s="1" t="s">
        <v>200</v>
      </c>
    </row>
    <row r="74" spans="1:2" ht="12.75" x14ac:dyDescent="0.35">
      <c r="A74" s="4" t="s">
        <v>67</v>
      </c>
      <c r="B74" s="1" t="s">
        <v>202</v>
      </c>
    </row>
    <row r="75" spans="1:2" ht="12.75" x14ac:dyDescent="0.35">
      <c r="A75" s="4" t="s">
        <v>68</v>
      </c>
      <c r="B75" s="1" t="s">
        <v>203</v>
      </c>
    </row>
    <row r="76" spans="1:2" ht="12.75" x14ac:dyDescent="0.35">
      <c r="A76" s="4" t="s">
        <v>69</v>
      </c>
      <c r="B76" s="1" t="s">
        <v>201</v>
      </c>
    </row>
    <row r="77" spans="1:2" ht="12.75" x14ac:dyDescent="0.35">
      <c r="A77" s="4" t="s">
        <v>204</v>
      </c>
      <c r="B77" s="1" t="s">
        <v>203</v>
      </c>
    </row>
    <row r="78" spans="1:2" ht="12.75" x14ac:dyDescent="0.35">
      <c r="A78" s="4" t="s">
        <v>70</v>
      </c>
      <c r="B78" s="1" t="s">
        <v>203</v>
      </c>
    </row>
    <row r="79" spans="1:2" ht="12.75" x14ac:dyDescent="0.35">
      <c r="A79" s="4" t="s">
        <v>71</v>
      </c>
      <c r="B79" s="1" t="s">
        <v>203</v>
      </c>
    </row>
    <row r="80" spans="1:2" ht="12.75" x14ac:dyDescent="0.35">
      <c r="A80" s="4" t="s">
        <v>72</v>
      </c>
      <c r="B80" s="1" t="s">
        <v>202</v>
      </c>
    </row>
    <row r="81" spans="1:2" ht="12.75" x14ac:dyDescent="0.35">
      <c r="A81" s="4" t="s">
        <v>73</v>
      </c>
      <c r="B81" s="1" t="s">
        <v>203</v>
      </c>
    </row>
    <row r="82" spans="1:2" ht="12.75" x14ac:dyDescent="0.35">
      <c r="A82" s="4" t="s">
        <v>74</v>
      </c>
      <c r="B82" s="1" t="s">
        <v>202</v>
      </c>
    </row>
    <row r="83" spans="1:2" ht="12.75" x14ac:dyDescent="0.35">
      <c r="A83" s="4" t="s">
        <v>75</v>
      </c>
      <c r="B83" s="1" t="s">
        <v>200</v>
      </c>
    </row>
    <row r="84" spans="1:2" ht="12.75" x14ac:dyDescent="0.35">
      <c r="A84" s="4" t="s">
        <v>76</v>
      </c>
      <c r="B84" s="1" t="s">
        <v>200</v>
      </c>
    </row>
    <row r="85" spans="1:2" ht="12.75" x14ac:dyDescent="0.35">
      <c r="A85" s="4" t="s">
        <v>77</v>
      </c>
      <c r="B85" s="1" t="s">
        <v>202</v>
      </c>
    </row>
    <row r="86" spans="1:2" ht="12.75" x14ac:dyDescent="0.35">
      <c r="A86" s="4" t="s">
        <v>78</v>
      </c>
      <c r="B86" s="1" t="s">
        <v>201</v>
      </c>
    </row>
    <row r="87" spans="1:2" ht="12.75" x14ac:dyDescent="0.35">
      <c r="A87" s="4" t="s">
        <v>79</v>
      </c>
      <c r="B87" s="1" t="s">
        <v>201</v>
      </c>
    </row>
    <row r="88" spans="1:2" ht="12.75" x14ac:dyDescent="0.35">
      <c r="A88" s="4" t="s">
        <v>80</v>
      </c>
      <c r="B88" s="1" t="s">
        <v>203</v>
      </c>
    </row>
    <row r="89" spans="1:2" ht="12.75" x14ac:dyDescent="0.35">
      <c r="A89" s="4" t="s">
        <v>81</v>
      </c>
      <c r="B89" s="1" t="s">
        <v>203</v>
      </c>
    </row>
    <row r="90" spans="1:2" ht="12.75" x14ac:dyDescent="0.35">
      <c r="A90" s="4" t="s">
        <v>82</v>
      </c>
      <c r="B90" s="1" t="s">
        <v>203</v>
      </c>
    </row>
    <row r="91" spans="1:2" ht="12.75" x14ac:dyDescent="0.35">
      <c r="A91" s="4" t="s">
        <v>83</v>
      </c>
      <c r="B91" s="1" t="s">
        <v>201</v>
      </c>
    </row>
    <row r="92" spans="1:2" ht="12.75" x14ac:dyDescent="0.35">
      <c r="A92" s="4" t="s">
        <v>84</v>
      </c>
      <c r="B92" s="1" t="s">
        <v>201</v>
      </c>
    </row>
    <row r="93" spans="1:2" ht="12.75" x14ac:dyDescent="0.35">
      <c r="A93" s="4" t="s">
        <v>85</v>
      </c>
      <c r="B93" s="1" t="s">
        <v>201</v>
      </c>
    </row>
    <row r="94" spans="1:2" ht="12.75" x14ac:dyDescent="0.35">
      <c r="A94" s="4" t="s">
        <v>86</v>
      </c>
      <c r="B94" s="1" t="s">
        <v>202</v>
      </c>
    </row>
    <row r="95" spans="1:2" ht="12.75" x14ac:dyDescent="0.35">
      <c r="A95" s="4" t="s">
        <v>87</v>
      </c>
      <c r="B95" s="1" t="s">
        <v>203</v>
      </c>
    </row>
    <row r="96" spans="1:2" ht="12.75" x14ac:dyDescent="0.35">
      <c r="A96" s="4" t="s">
        <v>217</v>
      </c>
      <c r="B96" s="1" t="s">
        <v>203</v>
      </c>
    </row>
    <row r="97" spans="1:2" ht="12.75" x14ac:dyDescent="0.35">
      <c r="A97" s="4" t="s">
        <v>88</v>
      </c>
      <c r="B97" s="1" t="s">
        <v>203</v>
      </c>
    </row>
    <row r="98" spans="1:2" ht="12.75" x14ac:dyDescent="0.35">
      <c r="A98" s="4" t="s">
        <v>89</v>
      </c>
      <c r="B98" s="1" t="s">
        <v>203</v>
      </c>
    </row>
    <row r="99" spans="1:2" ht="12.75" x14ac:dyDescent="0.35">
      <c r="A99" s="4" t="s">
        <v>90</v>
      </c>
      <c r="B99" s="1" t="s">
        <v>202</v>
      </c>
    </row>
    <row r="100" spans="1:2" ht="12.75" x14ac:dyDescent="0.35">
      <c r="A100" s="4" t="s">
        <v>91</v>
      </c>
      <c r="B100" s="1" t="s">
        <v>203</v>
      </c>
    </row>
    <row r="101" spans="1:2" ht="12.75" x14ac:dyDescent="0.35">
      <c r="A101" s="4" t="s">
        <v>92</v>
      </c>
      <c r="B101" s="1" t="s">
        <v>202</v>
      </c>
    </row>
    <row r="102" spans="1:2" ht="12.75" x14ac:dyDescent="0.35">
      <c r="A102" s="4" t="s">
        <v>93</v>
      </c>
      <c r="B102" s="1" t="s">
        <v>202</v>
      </c>
    </row>
    <row r="103" spans="1:2" ht="12.75" x14ac:dyDescent="0.35">
      <c r="A103" s="4" t="s">
        <v>94</v>
      </c>
      <c r="B103" s="1" t="s">
        <v>201</v>
      </c>
    </row>
    <row r="104" spans="1:2" ht="12.75" x14ac:dyDescent="0.35">
      <c r="A104" s="4" t="s">
        <v>95</v>
      </c>
      <c r="B104" s="1" t="s">
        <v>201</v>
      </c>
    </row>
    <row r="105" spans="1:2" ht="12.75" x14ac:dyDescent="0.35">
      <c r="A105" s="4" t="s">
        <v>96</v>
      </c>
      <c r="B105" s="1" t="s">
        <v>200</v>
      </c>
    </row>
    <row r="106" spans="1:2" ht="12.75" x14ac:dyDescent="0.35">
      <c r="A106" s="4" t="s">
        <v>97</v>
      </c>
      <c r="B106" s="1" t="s">
        <v>203</v>
      </c>
    </row>
    <row r="107" spans="1:2" ht="12.75" x14ac:dyDescent="0.35">
      <c r="A107" s="4" t="s">
        <v>218</v>
      </c>
      <c r="B107" s="1" t="s">
        <v>202</v>
      </c>
    </row>
    <row r="108" spans="1:2" ht="12.75" x14ac:dyDescent="0.35">
      <c r="A108" s="4" t="s">
        <v>98</v>
      </c>
      <c r="B108" s="1" t="s">
        <v>203</v>
      </c>
    </row>
    <row r="109" spans="1:2" ht="12.75" x14ac:dyDescent="0.35">
      <c r="A109" s="4" t="s">
        <v>99</v>
      </c>
      <c r="B109" s="1" t="s">
        <v>201</v>
      </c>
    </row>
    <row r="110" spans="1:2" ht="12.75" x14ac:dyDescent="0.35">
      <c r="A110" s="4" t="s">
        <v>100</v>
      </c>
      <c r="B110" s="1" t="s">
        <v>201</v>
      </c>
    </row>
    <row r="111" spans="1:2" ht="12.75" x14ac:dyDescent="0.35">
      <c r="A111" s="4" t="s">
        <v>101</v>
      </c>
      <c r="B111" s="1" t="s">
        <v>203</v>
      </c>
    </row>
    <row r="112" spans="1:2" ht="12.75" x14ac:dyDescent="0.35">
      <c r="A112" s="4" t="s">
        <v>102</v>
      </c>
      <c r="B112" s="1" t="s">
        <v>202</v>
      </c>
    </row>
    <row r="113" spans="1:2" ht="12.75" x14ac:dyDescent="0.35">
      <c r="A113" s="4" t="s">
        <v>103</v>
      </c>
      <c r="B113" s="1" t="s">
        <v>201</v>
      </c>
    </row>
    <row r="114" spans="1:2" ht="12.75" x14ac:dyDescent="0.35">
      <c r="A114" s="4" t="s">
        <v>104</v>
      </c>
      <c r="B114" s="1" t="s">
        <v>200</v>
      </c>
    </row>
    <row r="115" spans="1:2" ht="12.75" x14ac:dyDescent="0.35">
      <c r="A115" s="4" t="s">
        <v>105</v>
      </c>
      <c r="B115" s="1" t="s">
        <v>202</v>
      </c>
    </row>
    <row r="116" spans="1:2" ht="12.75" x14ac:dyDescent="0.35">
      <c r="A116" s="4" t="s">
        <v>106</v>
      </c>
      <c r="B116" s="1" t="s">
        <v>203</v>
      </c>
    </row>
    <row r="117" spans="1:2" ht="12.75" x14ac:dyDescent="0.35">
      <c r="A117" s="4" t="s">
        <v>107</v>
      </c>
      <c r="B117" s="1" t="s">
        <v>203</v>
      </c>
    </row>
    <row r="118" spans="1:2" ht="12.75" x14ac:dyDescent="0.35">
      <c r="A118" s="4" t="s">
        <v>108</v>
      </c>
      <c r="B118" s="1" t="s">
        <v>203</v>
      </c>
    </row>
    <row r="119" spans="1:2" ht="12.75" x14ac:dyDescent="0.35">
      <c r="A119" s="4" t="s">
        <v>109</v>
      </c>
      <c r="B119" s="1" t="s">
        <v>203</v>
      </c>
    </row>
    <row r="120" spans="1:2" ht="12.75" x14ac:dyDescent="0.35">
      <c r="A120" s="4" t="s">
        <v>111</v>
      </c>
      <c r="B120" s="1" t="s">
        <v>200</v>
      </c>
    </row>
    <row r="121" spans="1:2" ht="12.75" x14ac:dyDescent="0.35">
      <c r="A121" s="4" t="s">
        <v>112</v>
      </c>
      <c r="B121" s="1" t="s">
        <v>200</v>
      </c>
    </row>
    <row r="122" spans="1:2" ht="12.75" x14ac:dyDescent="0.35">
      <c r="A122" s="4" t="s">
        <v>113</v>
      </c>
      <c r="B122" s="1" t="s">
        <v>202</v>
      </c>
    </row>
    <row r="123" spans="1:2" ht="12.75" x14ac:dyDescent="0.35">
      <c r="A123" s="4" t="s">
        <v>114</v>
      </c>
      <c r="B123" s="1" t="s">
        <v>202</v>
      </c>
    </row>
    <row r="124" spans="1:2" ht="12.75" x14ac:dyDescent="0.35">
      <c r="A124" s="4" t="s">
        <v>115</v>
      </c>
      <c r="B124" s="1" t="s">
        <v>200</v>
      </c>
    </row>
    <row r="125" spans="1:2" ht="12.75" x14ac:dyDescent="0.35">
      <c r="A125" s="4" t="s">
        <v>116</v>
      </c>
      <c r="B125" s="1" t="s">
        <v>203</v>
      </c>
    </row>
    <row r="126" spans="1:2" ht="12.75" x14ac:dyDescent="0.35">
      <c r="A126" s="4" t="s">
        <v>117</v>
      </c>
      <c r="B126" s="1" t="s">
        <v>202</v>
      </c>
    </row>
    <row r="127" spans="1:2" ht="12.75" x14ac:dyDescent="0.35">
      <c r="A127" s="4" t="s">
        <v>118</v>
      </c>
      <c r="B127" s="1" t="s">
        <v>201</v>
      </c>
    </row>
    <row r="128" spans="1:2" ht="12.75" x14ac:dyDescent="0.35">
      <c r="A128" s="4" t="s">
        <v>119</v>
      </c>
      <c r="B128" s="1" t="s">
        <v>202</v>
      </c>
    </row>
    <row r="129" spans="1:2" ht="12.75" x14ac:dyDescent="0.35">
      <c r="A129" s="4" t="s">
        <v>120</v>
      </c>
      <c r="B129" s="1" t="s">
        <v>202</v>
      </c>
    </row>
    <row r="130" spans="1:2" ht="12.75" x14ac:dyDescent="0.35">
      <c r="A130" s="4" t="s">
        <v>121</v>
      </c>
      <c r="B130" s="1" t="s">
        <v>201</v>
      </c>
    </row>
    <row r="131" spans="1:2" ht="12.75" x14ac:dyDescent="0.35">
      <c r="A131" s="4" t="s">
        <v>122</v>
      </c>
      <c r="B131" s="1" t="s">
        <v>202</v>
      </c>
    </row>
    <row r="132" spans="1:2" ht="12.75" x14ac:dyDescent="0.35">
      <c r="A132" s="4" t="s">
        <v>123</v>
      </c>
      <c r="B132" s="1" t="s">
        <v>203</v>
      </c>
    </row>
    <row r="133" spans="1:2" ht="12.75" x14ac:dyDescent="0.35">
      <c r="A133" s="4" t="s">
        <v>124</v>
      </c>
      <c r="B133" s="1" t="s">
        <v>201</v>
      </c>
    </row>
    <row r="134" spans="1:2" ht="12.75" x14ac:dyDescent="0.35">
      <c r="A134" s="4" t="s">
        <v>205</v>
      </c>
      <c r="B134" s="1" t="s">
        <v>202</v>
      </c>
    </row>
    <row r="135" spans="1:2" ht="12.75" x14ac:dyDescent="0.35">
      <c r="A135" s="4" t="s">
        <v>125</v>
      </c>
      <c r="B135" s="1" t="s">
        <v>201</v>
      </c>
    </row>
    <row r="136" spans="1:2" ht="12.75" x14ac:dyDescent="0.35">
      <c r="A136" s="4" t="s">
        <v>126</v>
      </c>
      <c r="B136" s="1" t="s">
        <v>200</v>
      </c>
    </row>
    <row r="137" spans="1:2" ht="12.75" x14ac:dyDescent="0.35">
      <c r="A137" s="4" t="s">
        <v>127</v>
      </c>
      <c r="B137" s="1" t="s">
        <v>201</v>
      </c>
    </row>
    <row r="138" spans="1:2" ht="12.75" x14ac:dyDescent="0.35">
      <c r="A138" s="4" t="s">
        <v>128</v>
      </c>
      <c r="B138" s="1" t="s">
        <v>202</v>
      </c>
    </row>
    <row r="139" spans="1:2" ht="12.75" x14ac:dyDescent="0.35">
      <c r="A139" s="4" t="s">
        <v>214</v>
      </c>
      <c r="B139" s="1" t="s">
        <v>203</v>
      </c>
    </row>
    <row r="140" spans="1:2" ht="12.75" x14ac:dyDescent="0.35">
      <c r="A140" s="4" t="s">
        <v>129</v>
      </c>
      <c r="B140" s="1" t="s">
        <v>201</v>
      </c>
    </row>
    <row r="141" spans="1:2" ht="12.75" x14ac:dyDescent="0.35">
      <c r="A141" s="4" t="s">
        <v>130</v>
      </c>
      <c r="B141" s="1" t="s">
        <v>203</v>
      </c>
    </row>
    <row r="142" spans="1:2" ht="12.75" x14ac:dyDescent="0.35">
      <c r="A142" s="4" t="s">
        <v>131</v>
      </c>
      <c r="B142" s="1" t="s">
        <v>203</v>
      </c>
    </row>
    <row r="143" spans="1:2" ht="12.75" x14ac:dyDescent="0.35">
      <c r="A143" s="4" t="s">
        <v>132</v>
      </c>
      <c r="B143" s="1" t="s">
        <v>203</v>
      </c>
    </row>
    <row r="144" spans="1:2" ht="12.75" x14ac:dyDescent="0.35">
      <c r="A144" s="4" t="s">
        <v>133</v>
      </c>
      <c r="B144" s="1" t="s">
        <v>201</v>
      </c>
    </row>
    <row r="145" spans="1:2" ht="12.75" x14ac:dyDescent="0.35">
      <c r="A145" s="4" t="s">
        <v>134</v>
      </c>
      <c r="B145" s="1" t="s">
        <v>200</v>
      </c>
    </row>
    <row r="146" spans="1:2" ht="12.75" x14ac:dyDescent="0.35">
      <c r="A146" s="4" t="s">
        <v>135</v>
      </c>
      <c r="B146" s="1" t="s">
        <v>201</v>
      </c>
    </row>
    <row r="147" spans="1:2" ht="12.75" x14ac:dyDescent="0.35">
      <c r="A147" s="4" t="s">
        <v>110</v>
      </c>
      <c r="B147" s="1" t="s">
        <v>202</v>
      </c>
    </row>
    <row r="148" spans="1:2" ht="12.75" x14ac:dyDescent="0.35">
      <c r="A148" s="4" t="s">
        <v>136</v>
      </c>
      <c r="B148" s="1" t="s">
        <v>203</v>
      </c>
    </row>
    <row r="149" spans="1:2" ht="12.75" x14ac:dyDescent="0.35">
      <c r="A149" s="4" t="s">
        <v>137</v>
      </c>
      <c r="B149" s="1" t="s">
        <v>203</v>
      </c>
    </row>
    <row r="150" spans="1:2" ht="12.75" x14ac:dyDescent="0.35">
      <c r="A150" s="4" t="s">
        <v>138</v>
      </c>
      <c r="B150" s="1" t="s">
        <v>203</v>
      </c>
    </row>
    <row r="151" spans="1:2" ht="12.75" x14ac:dyDescent="0.35">
      <c r="A151" s="4" t="s">
        <v>139</v>
      </c>
      <c r="B151" s="1" t="s">
        <v>201</v>
      </c>
    </row>
    <row r="152" spans="1:2" ht="12.75" x14ac:dyDescent="0.35">
      <c r="A152" s="4" t="s">
        <v>140</v>
      </c>
      <c r="B152" s="1" t="s">
        <v>203</v>
      </c>
    </row>
    <row r="153" spans="1:2" ht="12.75" x14ac:dyDescent="0.35">
      <c r="A153" s="4" t="s">
        <v>141</v>
      </c>
      <c r="B153" s="1" t="s">
        <v>202</v>
      </c>
    </row>
    <row r="154" spans="1:2" ht="12.75" x14ac:dyDescent="0.35">
      <c r="A154" s="4" t="s">
        <v>142</v>
      </c>
      <c r="B154" s="1" t="s">
        <v>201</v>
      </c>
    </row>
    <row r="155" spans="1:2" ht="12.75" x14ac:dyDescent="0.35">
      <c r="A155" s="4" t="s">
        <v>143</v>
      </c>
      <c r="B155" s="1" t="s">
        <v>202</v>
      </c>
    </row>
    <row r="156" spans="1:2" ht="12.75" x14ac:dyDescent="0.35">
      <c r="A156" s="4" t="s">
        <v>144</v>
      </c>
      <c r="B156" s="1" t="s">
        <v>202</v>
      </c>
    </row>
    <row r="157" spans="1:2" ht="12.75" x14ac:dyDescent="0.35">
      <c r="A157" s="4" t="s">
        <v>145</v>
      </c>
      <c r="B157" s="1" t="s">
        <v>201</v>
      </c>
    </row>
    <row r="158" spans="1:2" ht="12.75" x14ac:dyDescent="0.35">
      <c r="A158" s="4" t="s">
        <v>146</v>
      </c>
      <c r="B158" s="1" t="s">
        <v>203</v>
      </c>
    </row>
    <row r="159" spans="1:2" ht="12.75" x14ac:dyDescent="0.35">
      <c r="A159" s="4" t="s">
        <v>147</v>
      </c>
      <c r="B159" s="1" t="s">
        <v>203</v>
      </c>
    </row>
    <row r="160" spans="1:2" ht="12.75" x14ac:dyDescent="0.35">
      <c r="A160" s="4" t="s">
        <v>148</v>
      </c>
      <c r="B160" s="1" t="s">
        <v>203</v>
      </c>
    </row>
    <row r="161" spans="1:2" ht="12.75" x14ac:dyDescent="0.35">
      <c r="A161" s="4" t="s">
        <v>149</v>
      </c>
      <c r="B161" s="1" t="s">
        <v>203</v>
      </c>
    </row>
    <row r="162" spans="1:2" ht="12.75" x14ac:dyDescent="0.35">
      <c r="A162" s="4" t="s">
        <v>219</v>
      </c>
      <c r="B162" s="1" t="s">
        <v>202</v>
      </c>
    </row>
    <row r="163" spans="1:2" ht="12.75" x14ac:dyDescent="0.35">
      <c r="A163" s="4" t="s">
        <v>150</v>
      </c>
      <c r="B163" s="1" t="s">
        <v>202</v>
      </c>
    </row>
    <row r="164" spans="1:2" ht="12.75" x14ac:dyDescent="0.35">
      <c r="A164" s="4" t="s">
        <v>151</v>
      </c>
      <c r="B164" s="1" t="s">
        <v>200</v>
      </c>
    </row>
    <row r="165" spans="1:2" ht="12.75" x14ac:dyDescent="0.35">
      <c r="A165" s="4" t="s">
        <v>152</v>
      </c>
      <c r="B165" s="1" t="s">
        <v>201</v>
      </c>
    </row>
    <row r="166" spans="1:2" ht="12.75" x14ac:dyDescent="0.35">
      <c r="A166" s="4" t="s">
        <v>153</v>
      </c>
      <c r="B166" s="1" t="s">
        <v>203</v>
      </c>
    </row>
    <row r="167" spans="1:2" ht="12.75" x14ac:dyDescent="0.35">
      <c r="A167" s="4" t="s">
        <v>154</v>
      </c>
      <c r="B167" s="1" t="s">
        <v>201</v>
      </c>
    </row>
    <row r="168" spans="1:2" ht="12.75" x14ac:dyDescent="0.35">
      <c r="A168" s="4" t="s">
        <v>155</v>
      </c>
      <c r="B168" s="1" t="s">
        <v>203</v>
      </c>
    </row>
    <row r="169" spans="1:2" ht="12.75" x14ac:dyDescent="0.35">
      <c r="A169" s="4" t="s">
        <v>156</v>
      </c>
      <c r="B169" s="1" t="s">
        <v>201</v>
      </c>
    </row>
    <row r="170" spans="1:2" ht="12.75" x14ac:dyDescent="0.35">
      <c r="A170" s="4" t="s">
        <v>206</v>
      </c>
      <c r="B170" s="1" t="s">
        <v>202</v>
      </c>
    </row>
    <row r="171" spans="1:2" ht="12.75" x14ac:dyDescent="0.35">
      <c r="A171" s="4" t="s">
        <v>157</v>
      </c>
      <c r="B171" s="1" t="s">
        <v>203</v>
      </c>
    </row>
    <row r="172" spans="1:2" ht="12.75" x14ac:dyDescent="0.35">
      <c r="A172" s="4" t="s">
        <v>158</v>
      </c>
      <c r="B172" s="1" t="s">
        <v>200</v>
      </c>
    </row>
    <row r="173" spans="1:2" ht="12.75" x14ac:dyDescent="0.35">
      <c r="A173" s="4" t="s">
        <v>159</v>
      </c>
      <c r="B173" s="1" t="s">
        <v>203</v>
      </c>
    </row>
    <row r="174" spans="1:2" ht="12.75" x14ac:dyDescent="0.35">
      <c r="A174" s="4" t="s">
        <v>211</v>
      </c>
      <c r="B174" s="1" t="s">
        <v>203</v>
      </c>
    </row>
    <row r="175" spans="1:2" ht="12.75" x14ac:dyDescent="0.35">
      <c r="A175" s="4" t="s">
        <v>160</v>
      </c>
      <c r="B175" s="1" t="s">
        <v>203</v>
      </c>
    </row>
    <row r="176" spans="1:2" ht="12.75" x14ac:dyDescent="0.35">
      <c r="A176" s="4" t="s">
        <v>161</v>
      </c>
      <c r="B176" s="1" t="s">
        <v>203</v>
      </c>
    </row>
    <row r="177" spans="1:2" ht="12.75" x14ac:dyDescent="0.35">
      <c r="A177" s="4" t="s">
        <v>162</v>
      </c>
      <c r="B177" s="1" t="s">
        <v>201</v>
      </c>
    </row>
    <row r="178" spans="1:2" ht="12.75" x14ac:dyDescent="0.35">
      <c r="A178" s="4" t="s">
        <v>163</v>
      </c>
      <c r="B178" s="1" t="s">
        <v>200</v>
      </c>
    </row>
    <row r="179" spans="1:2" ht="12.75" x14ac:dyDescent="0.35">
      <c r="A179" s="4" t="s">
        <v>164</v>
      </c>
      <c r="B179" s="1" t="s">
        <v>202</v>
      </c>
    </row>
    <row r="180" spans="1:2" ht="12.75" x14ac:dyDescent="0.35">
      <c r="A180" s="4" t="s">
        <v>212</v>
      </c>
      <c r="B180" s="1" t="s">
        <v>200</v>
      </c>
    </row>
    <row r="181" spans="1:2" ht="12.75" x14ac:dyDescent="0.35">
      <c r="A181" s="4" t="s">
        <v>165</v>
      </c>
      <c r="B181" s="1" t="s">
        <v>203</v>
      </c>
    </row>
    <row r="182" spans="1:2" ht="12.75" x14ac:dyDescent="0.35">
      <c r="A182" s="4" t="s">
        <v>166</v>
      </c>
      <c r="B182" s="1" t="s">
        <v>201</v>
      </c>
    </row>
    <row r="183" spans="1:2" ht="12.75" x14ac:dyDescent="0.35">
      <c r="A183" s="4" t="s">
        <v>167</v>
      </c>
      <c r="B183" s="1" t="s">
        <v>203</v>
      </c>
    </row>
    <row r="184" spans="1:2" ht="12.75" x14ac:dyDescent="0.35">
      <c r="A184" s="4" t="s">
        <v>168</v>
      </c>
      <c r="B184" s="1" t="s">
        <v>202</v>
      </c>
    </row>
    <row r="185" spans="1:2" ht="12.75" x14ac:dyDescent="0.35">
      <c r="A185" s="4" t="s">
        <v>209</v>
      </c>
      <c r="B185" s="1" t="s">
        <v>203</v>
      </c>
    </row>
    <row r="186" spans="1:2" ht="12.75" x14ac:dyDescent="0.35">
      <c r="A186" s="4" t="s">
        <v>169</v>
      </c>
      <c r="B186" s="1" t="s">
        <v>202</v>
      </c>
    </row>
    <row r="187" spans="1:2" ht="12.75" x14ac:dyDescent="0.35">
      <c r="A187" s="4" t="s">
        <v>170</v>
      </c>
      <c r="B187" s="1" t="s">
        <v>200</v>
      </c>
    </row>
    <row r="188" spans="1:2" ht="12.75" x14ac:dyDescent="0.35">
      <c r="A188" s="4" t="s">
        <v>171</v>
      </c>
      <c r="B188" s="1" t="s">
        <v>202</v>
      </c>
    </row>
    <row r="189" spans="1:2" ht="12.75" x14ac:dyDescent="0.35">
      <c r="A189" s="4" t="s">
        <v>173</v>
      </c>
      <c r="B189" s="1" t="s">
        <v>203</v>
      </c>
    </row>
    <row r="190" spans="1:2" ht="12.75" x14ac:dyDescent="0.35">
      <c r="A190" s="4" t="s">
        <v>174</v>
      </c>
      <c r="B190" s="1" t="s">
        <v>203</v>
      </c>
    </row>
    <row r="191" spans="1:2" ht="12.75" x14ac:dyDescent="0.35">
      <c r="A191" s="4" t="s">
        <v>175</v>
      </c>
      <c r="B191" s="1" t="s">
        <v>200</v>
      </c>
    </row>
    <row r="192" spans="1:2" ht="12.75" x14ac:dyDescent="0.35">
      <c r="A192" s="4" t="s">
        <v>176</v>
      </c>
      <c r="B192" s="1" t="s">
        <v>203</v>
      </c>
    </row>
    <row r="193" spans="1:2" ht="12.75" x14ac:dyDescent="0.35">
      <c r="A193" s="4" t="s">
        <v>177</v>
      </c>
      <c r="B193" s="1" t="s">
        <v>201</v>
      </c>
    </row>
    <row r="194" spans="1:2" ht="12.75" x14ac:dyDescent="0.35">
      <c r="A194" s="4" t="s">
        <v>178</v>
      </c>
      <c r="B194" s="1" t="s">
        <v>201</v>
      </c>
    </row>
    <row r="195" spans="1:2" ht="12.75" x14ac:dyDescent="0.35">
      <c r="A195" s="4" t="s">
        <v>179</v>
      </c>
      <c r="B195" s="1" t="s">
        <v>202</v>
      </c>
    </row>
    <row r="196" spans="1:2" ht="12.75" x14ac:dyDescent="0.35">
      <c r="A196" s="4" t="s">
        <v>220</v>
      </c>
      <c r="B196" s="1" t="s">
        <v>201</v>
      </c>
    </row>
    <row r="197" spans="1:2" ht="12.75" x14ac:dyDescent="0.35">
      <c r="A197" s="4" t="s">
        <v>180</v>
      </c>
      <c r="B197" s="1" t="s">
        <v>200</v>
      </c>
    </row>
    <row r="198" spans="1:2" ht="12.75" x14ac:dyDescent="0.35">
      <c r="A198" s="4" t="s">
        <v>181</v>
      </c>
      <c r="B198" s="1" t="s">
        <v>202</v>
      </c>
    </row>
    <row r="199" spans="1:2" ht="12.75" x14ac:dyDescent="0.35">
      <c r="A199" s="4" t="s">
        <v>182</v>
      </c>
      <c r="B199" s="1" t="s">
        <v>203</v>
      </c>
    </row>
    <row r="200" spans="1:2" ht="12.75" x14ac:dyDescent="0.35">
      <c r="A200" s="4" t="s">
        <v>183</v>
      </c>
      <c r="B200" s="1" t="s">
        <v>201</v>
      </c>
    </row>
    <row r="201" spans="1:2" ht="12.75" x14ac:dyDescent="0.35">
      <c r="A201" s="4" t="s">
        <v>184</v>
      </c>
      <c r="B201" s="1" t="s">
        <v>202</v>
      </c>
    </row>
    <row r="202" spans="1:2" ht="12.75" x14ac:dyDescent="0.35">
      <c r="A202" s="4" t="s">
        <v>185</v>
      </c>
      <c r="B202" s="1" t="s">
        <v>202</v>
      </c>
    </row>
    <row r="203" spans="1:2" ht="12.75" x14ac:dyDescent="0.35">
      <c r="A203" s="4" t="s">
        <v>207</v>
      </c>
      <c r="B203" s="1" t="s">
        <v>203</v>
      </c>
    </row>
    <row r="204" spans="1:2" ht="12.75" x14ac:dyDescent="0.35">
      <c r="A204" s="4" t="s">
        <v>208</v>
      </c>
      <c r="B204" s="1" t="s">
        <v>202</v>
      </c>
    </row>
    <row r="205" spans="1:2" ht="12.75" x14ac:dyDescent="0.35">
      <c r="A205" s="4" t="s">
        <v>186</v>
      </c>
      <c r="B205" s="1" t="s">
        <v>200</v>
      </c>
    </row>
    <row r="206" spans="1:2" ht="12.75" x14ac:dyDescent="0.35">
      <c r="A206" s="4" t="s">
        <v>187</v>
      </c>
      <c r="B206" s="1" t="s">
        <v>201</v>
      </c>
    </row>
    <row r="207" spans="1:2" ht="12.75" x14ac:dyDescent="0.35">
      <c r="A207" s="4" t="s">
        <v>188</v>
      </c>
      <c r="B207" s="1" t="s">
        <v>203</v>
      </c>
    </row>
    <row r="208" spans="1:2" ht="12.75" x14ac:dyDescent="0.35">
      <c r="A208" s="4" t="s">
        <v>189</v>
      </c>
      <c r="B208" s="1" t="s">
        <v>203</v>
      </c>
    </row>
    <row r="209" spans="1:2" ht="12.75" x14ac:dyDescent="0.35">
      <c r="A209" s="4" t="s">
        <v>190</v>
      </c>
      <c r="B209" s="1" t="s">
        <v>203</v>
      </c>
    </row>
    <row r="210" spans="1:2" ht="12.75" x14ac:dyDescent="0.35">
      <c r="A210" s="4" t="s">
        <v>191</v>
      </c>
      <c r="B210" s="1" t="s">
        <v>203</v>
      </c>
    </row>
    <row r="211" spans="1:2" ht="12.75" x14ac:dyDescent="0.35">
      <c r="A211" s="4" t="s">
        <v>192</v>
      </c>
      <c r="B211" s="1" t="s">
        <v>201</v>
      </c>
    </row>
    <row r="212" spans="1:2" ht="12.75" x14ac:dyDescent="0.35">
      <c r="A212" s="4" t="s">
        <v>193</v>
      </c>
      <c r="B212" s="1" t="s">
        <v>201</v>
      </c>
    </row>
    <row r="213" spans="1:2" ht="12.75" x14ac:dyDescent="0.35">
      <c r="A213" s="4" t="s">
        <v>194</v>
      </c>
      <c r="B213" s="1"/>
    </row>
    <row r="214" spans="1:2" ht="12.75" x14ac:dyDescent="0.35">
      <c r="A214" s="4" t="s">
        <v>195</v>
      </c>
      <c r="B214" s="1" t="s">
        <v>201</v>
      </c>
    </row>
    <row r="215" spans="1:2" ht="12.75" x14ac:dyDescent="0.35">
      <c r="A215" s="4" t="s">
        <v>196</v>
      </c>
      <c r="B215" s="1" t="s">
        <v>203</v>
      </c>
    </row>
    <row r="216" spans="1:2" ht="12.75" x14ac:dyDescent="0.35">
      <c r="A216" s="4" t="s">
        <v>221</v>
      </c>
      <c r="B216" s="1" t="s">
        <v>201</v>
      </c>
    </row>
    <row r="217" spans="1:2" ht="12.75" x14ac:dyDescent="0.35">
      <c r="A217" s="4" t="s">
        <v>197</v>
      </c>
      <c r="B217" s="1" t="s">
        <v>200</v>
      </c>
    </row>
    <row r="218" spans="1:2" ht="12.75" x14ac:dyDescent="0.35">
      <c r="A218" s="4" t="s">
        <v>198</v>
      </c>
      <c r="B218" s="1" t="s">
        <v>201</v>
      </c>
    </row>
    <row r="219" spans="1:2" ht="12.75" x14ac:dyDescent="0.35">
      <c r="A219" s="4" t="s">
        <v>199</v>
      </c>
      <c r="B219" s="2" t="s">
        <v>201</v>
      </c>
    </row>
  </sheetData>
  <phoneticPr fontId="3" type="noConversion"/>
  <conditionalFormatting sqref="B49 B52 B67 B105 B167 B192">
    <cfRule type="expression" dxfId="10" priority="38" stopIfTrue="1">
      <formula>B49&lt;&gt;#REF!</formula>
    </cfRule>
  </conditionalFormatting>
  <conditionalFormatting sqref="B21">
    <cfRule type="expression" dxfId="9" priority="32" stopIfTrue="1">
      <formula>B21&lt;&gt;#REF!</formula>
    </cfRule>
  </conditionalFormatting>
  <conditionalFormatting sqref="B86">
    <cfRule type="expression" dxfId="8" priority="31" stopIfTrue="1">
      <formula>B86&lt;&gt;#REF!</formula>
    </cfRule>
  </conditionalFormatting>
  <conditionalFormatting sqref="B92">
    <cfRule type="expression" dxfId="7" priority="30" stopIfTrue="1">
      <formula>B92&lt;&gt;#REF!</formula>
    </cfRule>
  </conditionalFormatting>
  <conditionalFormatting sqref="B93">
    <cfRule type="expression" dxfId="6" priority="29" stopIfTrue="1">
      <formula>B93&lt;&gt;#REF!</formula>
    </cfRule>
  </conditionalFormatting>
  <conditionalFormatting sqref="B128">
    <cfRule type="expression" dxfId="5" priority="28" stopIfTrue="1">
      <formula>B128&lt;&gt;#REF!</formula>
    </cfRule>
  </conditionalFormatting>
  <conditionalFormatting sqref="B131">
    <cfRule type="expression" dxfId="4" priority="27" stopIfTrue="1">
      <formula>B131&lt;&gt;#REF!</formula>
    </cfRule>
  </conditionalFormatting>
  <conditionalFormatting sqref="B153">
    <cfRule type="expression" dxfId="3" priority="26" stopIfTrue="1">
      <formula>B153&lt;&gt;#REF!</formula>
    </cfRule>
  </conditionalFormatting>
  <conditionalFormatting sqref="B162">
    <cfRule type="expression" dxfId="2" priority="25" stopIfTrue="1">
      <formula>B162&lt;&gt;#REF!</formula>
    </cfRule>
  </conditionalFormatting>
  <conditionalFormatting sqref="B165">
    <cfRule type="expression" dxfId="1" priority="24" stopIfTrue="1">
      <formula>B165&lt;&gt;#REF!</formula>
    </cfRule>
  </conditionalFormatting>
  <conditionalFormatting sqref="B193">
    <cfRule type="expression" dxfId="0" priority="23" stopIfTrue="1">
      <formula>B193&lt;&gt;#REF!</formula>
    </cfRule>
  </conditionalFormatting>
  <pageMargins left="0.75" right="0.75" top="1" bottom="1" header="0.5" footer="0.5"/>
  <pageSetup scale="35" fitToHeight="16" orientation="landscape" r:id="rId1"/>
  <headerFooter alignWithMargins="0"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1B5D20C368A63478C6020C872927E3A" ma:contentTypeVersion="13" ma:contentTypeDescription="新しいドキュメントを作成します。" ma:contentTypeScope="" ma:versionID="6c1d57504748b00ca1cf079270c6a8c8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24dea2f85ead700064bbd2174132ddd6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>
      <Value>-1</Value>
    </TaxCatchAll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2a6c10d7-b926-4fc0-945e-3cbf5049f6bd" ContentTypeId="0x010100F4C63C3BD852AE468EAEFD0E6C57C64F02" PreviousValue="false"/>
</file>

<file path=customXml/itemProps1.xml><?xml version="1.0" encoding="utf-8"?>
<ds:datastoreItem xmlns:ds="http://schemas.openxmlformats.org/officeDocument/2006/customXml" ds:itemID="{266D58A3-0F6A-4673-A860-72282C75AFC4}"/>
</file>

<file path=customXml/itemProps2.xml><?xml version="1.0" encoding="utf-8"?>
<ds:datastoreItem xmlns:ds="http://schemas.openxmlformats.org/officeDocument/2006/customXml" ds:itemID="{6CA08370-99A5-4FA5-A2C3-E68D6DF39C51}">
  <ds:schemaRefs>
    <ds:schemaRef ds:uri="http://schemas.microsoft.com/office/2006/metadata/properties"/>
    <ds:schemaRef ds:uri="http://schemas.microsoft.com/office/infopath/2007/PartnerControls"/>
    <ds:schemaRef ds:uri="3e02667f-0271-471b-bd6e-11a2e16def1d"/>
  </ds:schemaRefs>
</ds:datastoreItem>
</file>

<file path=customXml/itemProps3.xml><?xml version="1.0" encoding="utf-8"?>
<ds:datastoreItem xmlns:ds="http://schemas.openxmlformats.org/officeDocument/2006/customXml" ds:itemID="{F08796FC-F2AF-40F3-B2C0-0FC10466122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DB51E32-A88A-4A12-90DD-F41DD2BB57BF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0E0163D1-75F3-479B-97C7-B5428585AAD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Parameters</vt:lpstr>
      <vt:lpstr>Data</vt:lpstr>
      <vt:lpstr>Data!Print_Titles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IECSE</dc:creator>
  <cp:lastModifiedBy>Yukiko Suzuki</cp:lastModifiedBy>
  <cp:lastPrinted>2012-06-26T16:53:04Z</cp:lastPrinted>
  <dcterms:created xsi:type="dcterms:W3CDTF">1998-08-06T15:23:47Z</dcterms:created>
  <dcterms:modified xsi:type="dcterms:W3CDTF">2023-10-27T12:23:56Z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BDocs_Local_Document_Type">
    <vt:lpwstr/>
  </property>
  <property fmtid="{D5CDD505-2E9C-101B-9397-08002B2CF9AE}" pid="3" name="MediaServiceImageTags">
    <vt:lpwstr/>
  </property>
  <property fmtid="{D5CDD505-2E9C-101B-9397-08002B2CF9AE}" pid="4" name="ContentTypeId">
    <vt:lpwstr>0x01010051B5D20C368A63478C6020C872927E3A</vt:lpwstr>
  </property>
  <property fmtid="{D5CDD505-2E9C-101B-9397-08002B2CF9AE}" pid="5" name="lcf76f155ced4ddcb4097134ff3c332f">
    <vt:lpwstr/>
  </property>
  <property fmtid="{D5CDD505-2E9C-101B-9397-08002B2CF9AE}" pid="6" name="WBDocs_Originating_Unit">
    <vt:lpwstr>-1;#DECDG - Development Data Group|2ae5ce6c-bf4c-4936-8a28-da4d57c09588</vt:lpwstr>
  </property>
</Properties>
</file>